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gm3193\Documents\"/>
    </mc:Choice>
  </mc:AlternateContent>
  <bookViews>
    <workbookView xWindow="0" yWindow="0" windowWidth="7010" windowHeight="620"/>
  </bookViews>
  <sheets>
    <sheet name="Instructions" sheetId="4" r:id="rId1"/>
    <sheet name="Requests" sheetId="1" r:id="rId2"/>
    <sheet name="Sheet2" sheetId="2" state="hidden" r:id="rId3"/>
  </sheets>
  <definedNames>
    <definedName name="_xlnm.Print_Area" localSheetId="1">Requests!$A$1:$L$35</definedName>
    <definedName name="_xlnm.Print_Titles" localSheetId="1">Requests!$A:$A,Requests!$1:$5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 i="1" l="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6" i="1"/>
</calcChain>
</file>

<file path=xl/comments1.xml><?xml version="1.0" encoding="utf-8"?>
<comments xmlns="http://schemas.openxmlformats.org/spreadsheetml/2006/main">
  <authors>
    <author>Daniel Durack</author>
  </authors>
  <commentList>
    <comment ref="I5" authorId="0" shapeId="0">
      <text>
        <r>
          <rPr>
            <sz val="9"/>
            <color indexed="81"/>
            <rFont val="Tahoma"/>
            <family val="2"/>
          </rPr>
          <t xml:space="preserve">Provost Faculty Fund (aka Office for Research Lyrica Fund) is used for cost share eligible faculty recruitment and retention expenses that are not currently listed on an approved faculty hiring plan.   </t>
        </r>
      </text>
    </comment>
  </commentList>
</comments>
</file>

<file path=xl/sharedStrings.xml><?xml version="1.0" encoding="utf-8"?>
<sst xmlns="http://schemas.openxmlformats.org/spreadsheetml/2006/main" count="76" uniqueCount="66">
  <si>
    <t>University Priority</t>
  </si>
  <si>
    <t>University Priorities</t>
  </si>
  <si>
    <t>Research Eminence</t>
  </si>
  <si>
    <t>Student Experience</t>
  </si>
  <si>
    <t>Request Name</t>
  </si>
  <si>
    <t>Request Type</t>
  </si>
  <si>
    <t>Additional Notes</t>
  </si>
  <si>
    <t>The following instructions describe the inputs needed for each column.</t>
  </si>
  <si>
    <t>Column</t>
  </si>
  <si>
    <t>Direction/Context</t>
  </si>
  <si>
    <t>School/Unit Priority</t>
  </si>
  <si>
    <t xml:space="preserve">Input the incremental operating budget request name into the field. </t>
  </si>
  <si>
    <t xml:space="preserve">Input any additional notes that are helpful to describe the request.  </t>
  </si>
  <si>
    <t>If applicable, input a priority that aligns with the School or Unit's strategic plan or vision.</t>
  </si>
  <si>
    <t>School/Unit Resources Committed</t>
  </si>
  <si>
    <t>Total</t>
  </si>
  <si>
    <t>Instructions for the Operating Resource Request Worksheet</t>
  </si>
  <si>
    <t>Operating Resource Request</t>
  </si>
  <si>
    <t xml:space="preserve">The Operating Resource Request worksheet should be completed in order to capture all necessary, incremental operating support requests as part of the annual resource request process. </t>
  </si>
  <si>
    <t>INPUT SCHOOL/UNIT NAME</t>
  </si>
  <si>
    <t>Intellectual Mission</t>
  </si>
  <si>
    <t>Input the amount of resources the school/unit is willing and able to commit from existing sources (e.g., current gifts, fund balance, etc.)</t>
  </si>
  <si>
    <r>
      <rPr>
        <b/>
        <sz val="10"/>
        <rFont val="Georgia"/>
        <family val="1"/>
      </rPr>
      <t>Student Experience</t>
    </r>
    <r>
      <rPr>
        <sz val="10"/>
        <rFont val="Georgia"/>
        <family val="1"/>
      </rPr>
      <t xml:space="preserve"> - Ensure all students are able to thrive at Northwestern</t>
    </r>
  </si>
  <si>
    <r>
      <rPr>
        <b/>
        <sz val="10"/>
        <rFont val="Georgia"/>
        <family val="1"/>
      </rPr>
      <t>Multi-Year Support</t>
    </r>
    <r>
      <rPr>
        <sz val="10"/>
        <rFont val="Georgia"/>
        <family val="1"/>
      </rPr>
      <t xml:space="preserve"> - Investment to support a longer-term need for more than one year. Please describe the needed timeframe in the "Notes" section (e.g., 3-year, ongoing, etc.).</t>
    </r>
  </si>
  <si>
    <r>
      <t xml:space="preserve">Single-Year Support </t>
    </r>
    <r>
      <rPr>
        <sz val="10"/>
        <rFont val="Georgia"/>
        <family val="1"/>
      </rPr>
      <t xml:space="preserve">- Targeted investment to support a short-term need for one year. </t>
    </r>
  </si>
  <si>
    <t>Priority Ranking</t>
  </si>
  <si>
    <t xml:space="preserve">Please rank your requests in order of priority with 1 being the highest and 15+ being the lowest. Use each value only once. </t>
  </si>
  <si>
    <r>
      <t xml:space="preserve">Priority Ranking
  </t>
    </r>
    <r>
      <rPr>
        <b/>
        <i/>
        <sz val="8"/>
        <color theme="0"/>
        <rFont val="Arial"/>
        <family val="2"/>
      </rPr>
      <t xml:space="preserve"> (select one)</t>
    </r>
  </si>
  <si>
    <t>Priority Rank</t>
  </si>
  <si>
    <t>Support Length</t>
  </si>
  <si>
    <t>Financial Aid</t>
  </si>
  <si>
    <t>Debt Service</t>
  </si>
  <si>
    <t>Program Support</t>
  </si>
  <si>
    <t>IT Support</t>
  </si>
  <si>
    <t>Multi-Year</t>
  </si>
  <si>
    <t>Single-Year</t>
  </si>
  <si>
    <t>Safety/Equipment Issue</t>
  </si>
  <si>
    <t>Faculty Commitment</t>
  </si>
  <si>
    <t>Other</t>
  </si>
  <si>
    <t>Select the best choice to identify the length of support that the School or Unit is requesting. These choices can be described as follows:</t>
  </si>
  <si>
    <t>Select the best choice to identify the type of request that is being submitted for consideration:</t>
  </si>
  <si>
    <r>
      <t xml:space="preserve">Safety/Equipment Issue </t>
    </r>
    <r>
      <rPr>
        <sz val="10"/>
        <rFont val="Georgia"/>
        <family val="1"/>
      </rPr>
      <t xml:space="preserve"> - Support needed to correct a known safety issue or piece of malfunctioning equipment</t>
    </r>
  </si>
  <si>
    <r>
      <t xml:space="preserve">Financial Aid - </t>
    </r>
    <r>
      <rPr>
        <sz val="10"/>
        <rFont val="Georgia"/>
        <family val="1"/>
      </rPr>
      <t xml:space="preserve">Support for additional financial aid (undergraduate, graduate, etc.). Please note if the request is incremental to existing support. </t>
    </r>
  </si>
  <si>
    <r>
      <t xml:space="preserve">IT Support </t>
    </r>
    <r>
      <rPr>
        <sz val="10"/>
        <rFont val="Georgia"/>
        <family val="1"/>
      </rPr>
      <t xml:space="preserve"> - Request to fund incremental license fees, user fees, software packages, etc. </t>
    </r>
  </si>
  <si>
    <r>
      <t xml:space="preserve">Debt Service - </t>
    </r>
    <r>
      <rPr>
        <sz val="10"/>
        <rFont val="Georgia"/>
        <family val="1"/>
      </rPr>
      <t>Request to support increased internal debt service payments</t>
    </r>
  </si>
  <si>
    <t>Select the primary University Priority that this operating budget request supports.  Detailed list of University Priorities can be found at: http://www.northwestern.edu/provost/initiatives/index.html</t>
  </si>
  <si>
    <r>
      <t xml:space="preserve">Faculty Commitment  - </t>
    </r>
    <r>
      <rPr>
        <sz val="10"/>
        <rFont val="Georgia"/>
        <family val="1"/>
      </rPr>
      <t xml:space="preserve">Request to meet a faculty commitment that is </t>
    </r>
    <r>
      <rPr>
        <u/>
        <sz val="10"/>
        <rFont val="Georgia"/>
        <family val="1"/>
      </rPr>
      <t xml:space="preserve">not </t>
    </r>
    <r>
      <rPr>
        <sz val="10"/>
        <rFont val="Georgia"/>
        <family val="1"/>
      </rPr>
      <t>currently listed on an approved faculty hiring plan from Provost Holloway</t>
    </r>
  </si>
  <si>
    <r>
      <t xml:space="preserve">Program Support - </t>
    </r>
    <r>
      <rPr>
        <sz val="10"/>
        <rFont val="Georgia"/>
        <family val="1"/>
      </rPr>
      <t xml:space="preserve">Request to fund a new program or initiative  for students, staff, faculty or alumni </t>
    </r>
  </si>
  <si>
    <t xml:space="preserve">Input the amount of resources that are being requested from the Central to support this effort. </t>
  </si>
  <si>
    <t>Central Support Requested</t>
  </si>
  <si>
    <r>
      <t xml:space="preserve">Staff Compensation Support - </t>
    </r>
    <r>
      <rPr>
        <sz val="10"/>
        <rFont val="Georgia"/>
        <family val="1"/>
      </rPr>
      <t>Request to fund a new or existing staff position(s)</t>
    </r>
  </si>
  <si>
    <t>Staff Compensation Support</t>
  </si>
  <si>
    <r>
      <t xml:space="preserve">External Support Anticipated                                  </t>
    </r>
    <r>
      <rPr>
        <b/>
        <i/>
        <sz val="8"/>
        <color theme="0"/>
        <rFont val="Arial"/>
        <family val="2"/>
      </rPr>
      <t>(Fundraising, etc.)</t>
    </r>
  </si>
  <si>
    <t>Provost Faculty Fund Support Anticipated</t>
  </si>
  <si>
    <t>Funding Sources</t>
  </si>
  <si>
    <t>INPUT FISCAL YEAR</t>
  </si>
  <si>
    <r>
      <rPr>
        <b/>
        <sz val="10"/>
        <rFont val="Georgia"/>
        <family val="1"/>
      </rPr>
      <t xml:space="preserve">Intellectual Eminence </t>
    </r>
    <r>
      <rPr>
        <sz val="10"/>
        <rFont val="Georgia"/>
        <family val="1"/>
      </rPr>
      <t>- Identify and strengthen key intellectual areas, enhance the faculty experience</t>
    </r>
  </si>
  <si>
    <r>
      <rPr>
        <b/>
        <sz val="10"/>
        <rFont val="Georgia"/>
        <family val="1"/>
      </rPr>
      <t>Research Excellence</t>
    </r>
    <r>
      <rPr>
        <sz val="10"/>
        <rFont val="Georgia"/>
        <family val="1"/>
      </rPr>
      <t xml:space="preserve"> - Grow research funding and activities in key disciplines and interdisciplinary areas</t>
    </r>
  </si>
  <si>
    <r>
      <rPr>
        <b/>
        <sz val="10"/>
        <rFont val="Georgia"/>
        <family val="1"/>
      </rPr>
      <t>Organizational Excellence</t>
    </r>
    <r>
      <rPr>
        <sz val="10"/>
        <rFont val="Georgia"/>
        <family val="1"/>
      </rPr>
      <t xml:space="preserve"> - Ensure alignment of people, processes, policies, and systems that support the core work of faculty, students, and staff</t>
    </r>
  </si>
  <si>
    <t>Organizational Excellence</t>
  </si>
  <si>
    <t>5+</t>
  </si>
  <si>
    <t>Additional Notes 
(*Please indiciate if this for incremental resources or use of carry forward)</t>
  </si>
  <si>
    <t>Forward Progress during Pandemic</t>
  </si>
  <si>
    <r>
      <rPr>
        <b/>
        <sz val="10"/>
        <rFont val="Georgia"/>
        <family val="1"/>
      </rPr>
      <t>Commitment to Diversity and Inclusion</t>
    </r>
    <r>
      <rPr>
        <sz val="10"/>
        <rFont val="Georgia"/>
        <family val="1"/>
      </rPr>
      <t xml:space="preserve"> - Lead the University’s efforts to create a culture of access, belonging, and accountability</t>
    </r>
  </si>
  <si>
    <t>Diversity and Inclusion</t>
  </si>
  <si>
    <r>
      <rPr>
        <b/>
        <sz val="10"/>
        <rFont val="Georgia"/>
        <family val="1"/>
      </rPr>
      <t xml:space="preserve">Forward Progress during Pandemic - </t>
    </r>
    <r>
      <rPr>
        <sz val="10"/>
        <rFont val="Georgia"/>
        <family val="1"/>
      </rPr>
      <t>Prioritize health and safety of the full University community while working to bring all back to campus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</si>
</sst>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6" x14ac:knownFonts="1">
    <font>
      <sz val="11"/>
      <color theme="1"/>
      <name val="Calibri"/>
      <family val="2"/>
      <scheme val="minor"/>
    </font>
    <font>
      <sz val="10"/>
      <color theme="1"/>
      <name val="Arial"/>
      <family val="2"/>
    </font>
    <font>
      <b/>
      <sz val="10"/>
      <color theme="1"/>
      <name val="Arial"/>
      <family val="2"/>
    </font>
    <font>
      <b/>
      <sz val="10"/>
      <color theme="0"/>
      <name val="Arial"/>
      <family val="2"/>
    </font>
    <font>
      <b/>
      <i/>
      <sz val="8"/>
      <color theme="0"/>
      <name val="Arial"/>
      <family val="2"/>
    </font>
    <font>
      <b/>
      <sz val="14"/>
      <color rgb="FFC00000"/>
      <name val="Arial"/>
      <family val="2"/>
    </font>
    <font>
      <b/>
      <sz val="12"/>
      <color theme="1"/>
      <name val="Georgia"/>
      <family val="1"/>
    </font>
    <font>
      <sz val="12"/>
      <color theme="1"/>
      <name val="Georgia"/>
      <family val="1"/>
    </font>
    <font>
      <sz val="10"/>
      <color theme="1"/>
      <name val="Georgia"/>
      <family val="1"/>
    </font>
    <font>
      <b/>
      <sz val="10"/>
      <color theme="1"/>
      <name val="Georgia"/>
      <family val="1"/>
    </font>
    <font>
      <b/>
      <sz val="10"/>
      <color theme="0"/>
      <name val="Georgia"/>
      <family val="1"/>
    </font>
    <font>
      <b/>
      <sz val="12"/>
      <color rgb="FFFF0000"/>
      <name val="Arial"/>
      <family val="2"/>
    </font>
    <font>
      <sz val="10"/>
      <name val="Georgia"/>
      <family val="1"/>
    </font>
    <font>
      <u/>
      <sz val="10"/>
      <name val="Georgia"/>
      <family val="1"/>
    </font>
    <font>
      <b/>
      <sz val="10"/>
      <name val="Georgia"/>
      <family val="1"/>
    </font>
    <font>
      <sz val="9"/>
      <color indexed="81"/>
      <name val="Tahoma"/>
      <family val="2"/>
    </font>
  </fonts>
  <fills count="6">
    <fill>
      <patternFill patternType="none"/>
    </fill>
    <fill>
      <patternFill patternType="gray125"/>
    </fill>
    <fill>
      <patternFill patternType="solid">
        <fgColor theme="0"/>
        <bgColor indexed="64"/>
      </patternFill>
    </fill>
    <fill>
      <patternFill patternType="solid">
        <fgColor rgb="FF4E2A84"/>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theme="0"/>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1" fillId="2" borderId="0" xfId="0" applyFont="1" applyFill="1" applyProtection="1">
      <protection locked="0"/>
    </xf>
    <xf numFmtId="0" fontId="1" fillId="2" borderId="1" xfId="0" applyFont="1" applyFill="1" applyBorder="1" applyProtection="1">
      <protection locked="0"/>
    </xf>
    <xf numFmtId="0" fontId="2" fillId="2" borderId="0" xfId="0" applyFont="1" applyFill="1" applyProtection="1"/>
    <xf numFmtId="0" fontId="2" fillId="0" borderId="0" xfId="0" applyFont="1" applyFill="1" applyBorder="1" applyAlignment="1" applyProtection="1">
      <protection locked="0"/>
    </xf>
    <xf numFmtId="0" fontId="5" fillId="2" borderId="0" xfId="0" applyFont="1" applyFill="1" applyProtection="1">
      <protection locked="0"/>
    </xf>
    <xf numFmtId="0" fontId="1" fillId="2" borderId="0" xfId="0" applyFont="1" applyFill="1" applyAlignment="1" applyProtection="1">
      <alignment wrapText="1"/>
      <protection locked="0"/>
    </xf>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10" fillId="3" borderId="0" xfId="0" applyFont="1" applyFill="1"/>
    <xf numFmtId="0" fontId="9" fillId="2" borderId="5" xfId="0" applyFont="1" applyFill="1" applyBorder="1"/>
    <xf numFmtId="0" fontId="9" fillId="2" borderId="0" xfId="0" applyFont="1" applyFill="1" applyBorder="1" applyAlignment="1">
      <alignment horizontal="left" vertical="center"/>
    </xf>
    <xf numFmtId="0" fontId="9" fillId="2" borderId="0" xfId="0" applyFont="1" applyFill="1" applyBorder="1"/>
    <xf numFmtId="0" fontId="9" fillId="2" borderId="6" xfId="0" applyFont="1" applyFill="1" applyBorder="1"/>
    <xf numFmtId="0" fontId="8" fillId="2" borderId="6" xfId="0" applyFont="1" applyFill="1" applyBorder="1"/>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1" fillId="2" borderId="0" xfId="0" applyFont="1" applyFill="1" applyProtection="1"/>
    <xf numFmtId="0" fontId="3" fillId="3" borderId="3" xfId="0" applyFont="1" applyFill="1" applyBorder="1" applyAlignment="1" applyProtection="1">
      <alignment horizontal="center" vertical="center" wrapText="1"/>
    </xf>
    <xf numFmtId="164" fontId="1" fillId="2" borderId="0" xfId="0" applyNumberFormat="1" applyFont="1" applyFill="1" applyAlignment="1" applyProtection="1">
      <alignment horizontal="right"/>
    </xf>
    <xf numFmtId="164" fontId="1" fillId="2" borderId="1" xfId="0" applyNumberFormat="1" applyFont="1" applyFill="1" applyBorder="1" applyAlignment="1" applyProtection="1">
      <alignment horizontal="right"/>
    </xf>
    <xf numFmtId="0" fontId="11" fillId="4" borderId="4" xfId="0" applyFont="1" applyFill="1" applyBorder="1" applyAlignment="1" applyProtection="1">
      <protection locked="0"/>
    </xf>
    <xf numFmtId="0" fontId="12" fillId="2" borderId="0" xfId="0" applyFont="1" applyFill="1" applyBorder="1" applyAlignment="1">
      <alignment wrapText="1"/>
    </xf>
    <xf numFmtId="0" fontId="12" fillId="2" borderId="5" xfId="0" applyFont="1" applyFill="1" applyBorder="1"/>
    <xf numFmtId="0" fontId="12" fillId="2" borderId="0" xfId="0" applyFont="1" applyFill="1" applyBorder="1" applyAlignment="1">
      <alignment horizontal="left" indent="2"/>
    </xf>
    <xf numFmtId="0" fontId="12" fillId="2" borderId="5" xfId="0" applyFont="1" applyFill="1" applyBorder="1" applyAlignment="1">
      <alignment horizontal="left" indent="2"/>
    </xf>
    <xf numFmtId="0" fontId="12" fillId="2" borderId="6" xfId="0" applyFont="1" applyFill="1" applyBorder="1"/>
    <xf numFmtId="0" fontId="12" fillId="2" borderId="0" xfId="0" applyFont="1" applyFill="1"/>
    <xf numFmtId="0" fontId="12" fillId="2" borderId="0" xfId="0" applyFont="1" applyFill="1" applyAlignment="1">
      <alignment horizontal="left" indent="2"/>
    </xf>
    <xf numFmtId="0" fontId="14" fillId="2" borderId="0" xfId="0" applyFont="1" applyFill="1" applyAlignment="1">
      <alignment horizontal="left" indent="2"/>
    </xf>
    <xf numFmtId="0" fontId="12" fillId="2" borderId="0" xfId="0" applyFont="1" applyFill="1" applyBorder="1"/>
    <xf numFmtId="0" fontId="1" fillId="0" borderId="0" xfId="0" applyFont="1" applyAlignment="1">
      <alignment horizontal="right"/>
    </xf>
    <xf numFmtId="0" fontId="14" fillId="2" borderId="0" xfId="0" applyFont="1" applyFill="1" applyBorder="1"/>
    <xf numFmtId="0" fontId="14" fillId="2" borderId="5" xfId="0" applyFont="1" applyFill="1" applyBorder="1"/>
    <xf numFmtId="3" fontId="1" fillId="2" borderId="8" xfId="0" applyNumberFormat="1" applyFont="1" applyFill="1" applyBorder="1" applyAlignment="1" applyProtection="1">
      <alignment horizontal="right"/>
      <protection locked="0"/>
    </xf>
    <xf numFmtId="3" fontId="1" fillId="2" borderId="9" xfId="0" applyNumberFormat="1" applyFont="1" applyFill="1" applyBorder="1" applyAlignment="1" applyProtection="1">
      <alignment horizontal="right"/>
      <protection locked="0"/>
    </xf>
    <xf numFmtId="3" fontId="1" fillId="2" borderId="10" xfId="0" applyNumberFormat="1" applyFont="1" applyFill="1" applyBorder="1" applyAlignment="1" applyProtection="1">
      <alignment horizontal="right"/>
      <protection locked="0"/>
    </xf>
    <xf numFmtId="3" fontId="1" fillId="2" borderId="11" xfId="0" applyNumberFormat="1" applyFont="1" applyFill="1" applyBorder="1" applyAlignment="1" applyProtection="1">
      <alignment horizontal="right"/>
      <protection locked="0"/>
    </xf>
    <xf numFmtId="3" fontId="1" fillId="2" borderId="12" xfId="0" applyNumberFormat="1" applyFont="1" applyFill="1" applyBorder="1" applyAlignment="1" applyProtection="1">
      <alignment horizontal="right"/>
      <protection locked="0"/>
    </xf>
    <xf numFmtId="3" fontId="1" fillId="2" borderId="13" xfId="0" applyNumberFormat="1" applyFont="1" applyFill="1" applyBorder="1" applyAlignment="1" applyProtection="1">
      <alignment horizontal="right"/>
      <protection locked="0"/>
    </xf>
    <xf numFmtId="0" fontId="1" fillId="5" borderId="0" xfId="0" applyFont="1" applyFill="1"/>
    <xf numFmtId="0" fontId="3" fillId="3" borderId="7" xfId="0"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colors>
    <mruColors>
      <color rgb="FF4E2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51"/>
  <sheetViews>
    <sheetView tabSelected="1" zoomScale="70" zoomScaleNormal="70" workbookViewId="0">
      <selection activeCell="B9" sqref="B9"/>
    </sheetView>
  </sheetViews>
  <sheetFormatPr defaultColWidth="9.08984375" defaultRowHeight="15.5" x14ac:dyDescent="0.35"/>
  <cols>
    <col min="1" max="1" width="40.54296875" style="10" customWidth="1"/>
    <col min="2" max="2" width="167" style="10" bestFit="1" customWidth="1"/>
    <col min="3" max="16384" width="9.08984375" style="10"/>
  </cols>
  <sheetData>
    <row r="1" spans="1:2" x14ac:dyDescent="0.35">
      <c r="A1" s="9" t="s">
        <v>16</v>
      </c>
    </row>
    <row r="2" spans="1:2" s="11" customFormat="1" ht="15.75" customHeight="1" x14ac:dyDescent="0.3"/>
    <row r="3" spans="1:2" s="11" customFormat="1" ht="15.75" customHeight="1" x14ac:dyDescent="0.3">
      <c r="A3" s="11" t="s">
        <v>18</v>
      </c>
    </row>
    <row r="4" spans="1:2" s="11" customFormat="1" ht="15.75" customHeight="1" x14ac:dyDescent="0.3">
      <c r="A4" s="11" t="s">
        <v>7</v>
      </c>
    </row>
    <row r="5" spans="1:2" s="11" customFormat="1" ht="15.75" customHeight="1" x14ac:dyDescent="0.3">
      <c r="A5" s="12"/>
      <c r="B5" s="12"/>
    </row>
    <row r="6" spans="1:2" s="11" customFormat="1" ht="15.75" customHeight="1" x14ac:dyDescent="0.3">
      <c r="A6" s="13" t="s">
        <v>8</v>
      </c>
      <c r="B6" s="13" t="s">
        <v>9</v>
      </c>
    </row>
    <row r="7" spans="1:2" s="11" customFormat="1" ht="17.399999999999999" customHeight="1" x14ac:dyDescent="0.3">
      <c r="A7" s="14" t="s">
        <v>4</v>
      </c>
      <c r="B7" s="27" t="s">
        <v>11</v>
      </c>
    </row>
    <row r="8" spans="1:2" s="11" customFormat="1" ht="17.399999999999999" customHeight="1" x14ac:dyDescent="0.3">
      <c r="A8" s="15" t="s">
        <v>0</v>
      </c>
      <c r="B8" s="26" t="s">
        <v>45</v>
      </c>
    </row>
    <row r="9" spans="1:2" s="11" customFormat="1" ht="17.399999999999999" customHeight="1" x14ac:dyDescent="0.3">
      <c r="A9" s="15"/>
      <c r="B9" s="28" t="s">
        <v>65</v>
      </c>
    </row>
    <row r="10" spans="1:2" s="11" customFormat="1" ht="17.399999999999999" customHeight="1" x14ac:dyDescent="0.3">
      <c r="A10" s="16"/>
      <c r="B10" s="28" t="s">
        <v>56</v>
      </c>
    </row>
    <row r="11" spans="1:2" s="11" customFormat="1" ht="17.399999999999999" customHeight="1" x14ac:dyDescent="0.3">
      <c r="A11" s="16"/>
      <c r="B11" s="28" t="s">
        <v>57</v>
      </c>
    </row>
    <row r="12" spans="1:2" s="11" customFormat="1" ht="17.399999999999999" customHeight="1" x14ac:dyDescent="0.3">
      <c r="A12" s="16"/>
      <c r="B12" s="28" t="s">
        <v>22</v>
      </c>
    </row>
    <row r="13" spans="1:2" s="11" customFormat="1" ht="17.399999999999999" customHeight="1" x14ac:dyDescent="0.3">
      <c r="A13" s="16"/>
      <c r="B13" s="28" t="s">
        <v>63</v>
      </c>
    </row>
    <row r="14" spans="1:2" s="11" customFormat="1" ht="17.399999999999999" customHeight="1" x14ac:dyDescent="0.3">
      <c r="A14" s="14"/>
      <c r="B14" s="29" t="s">
        <v>58</v>
      </c>
    </row>
    <row r="15" spans="1:2" s="11" customFormat="1" ht="17.399999999999999" customHeight="1" x14ac:dyDescent="0.3">
      <c r="A15" s="17" t="s">
        <v>10</v>
      </c>
      <c r="B15" s="30" t="s">
        <v>13</v>
      </c>
    </row>
    <row r="16" spans="1:2" s="11" customFormat="1" ht="17.399999999999999" customHeight="1" x14ac:dyDescent="0.3">
      <c r="A16" s="17" t="s">
        <v>25</v>
      </c>
      <c r="B16" s="30" t="s">
        <v>26</v>
      </c>
    </row>
    <row r="17" spans="1:2" s="11" customFormat="1" ht="17.399999999999999" customHeight="1" x14ac:dyDescent="0.3">
      <c r="A17" s="16" t="s">
        <v>5</v>
      </c>
      <c r="B17" s="34" t="s">
        <v>40</v>
      </c>
    </row>
    <row r="18" spans="1:2" s="11" customFormat="1" ht="17.399999999999999" customHeight="1" x14ac:dyDescent="0.3">
      <c r="A18" s="16"/>
      <c r="B18" s="36" t="s">
        <v>41</v>
      </c>
    </row>
    <row r="19" spans="1:2" s="11" customFormat="1" ht="17.399999999999999" customHeight="1" x14ac:dyDescent="0.3">
      <c r="A19" s="16"/>
      <c r="B19" s="36" t="s">
        <v>46</v>
      </c>
    </row>
    <row r="20" spans="1:2" s="11" customFormat="1" ht="17.399999999999999" customHeight="1" x14ac:dyDescent="0.3">
      <c r="A20" s="16"/>
      <c r="B20" s="36" t="s">
        <v>42</v>
      </c>
    </row>
    <row r="21" spans="1:2" s="11" customFormat="1" ht="17.399999999999999" customHeight="1" x14ac:dyDescent="0.3">
      <c r="A21" s="16"/>
      <c r="B21" s="36" t="s">
        <v>43</v>
      </c>
    </row>
    <row r="22" spans="1:2" s="11" customFormat="1" ht="17.399999999999999" customHeight="1" x14ac:dyDescent="0.3">
      <c r="A22" s="16"/>
      <c r="B22" s="36" t="s">
        <v>47</v>
      </c>
    </row>
    <row r="23" spans="1:2" s="11" customFormat="1" ht="17.399999999999999" customHeight="1" x14ac:dyDescent="0.3">
      <c r="A23" s="16"/>
      <c r="B23" s="36" t="s">
        <v>50</v>
      </c>
    </row>
    <row r="24" spans="1:2" s="11" customFormat="1" ht="17.399999999999999" customHeight="1" x14ac:dyDescent="0.3">
      <c r="A24" s="16"/>
      <c r="B24" s="36" t="s">
        <v>44</v>
      </c>
    </row>
    <row r="25" spans="1:2" s="11" customFormat="1" ht="17.399999999999999" customHeight="1" x14ac:dyDescent="0.3">
      <c r="A25" s="14"/>
      <c r="B25" s="37" t="s">
        <v>38</v>
      </c>
    </row>
    <row r="26" spans="1:2" s="11" customFormat="1" ht="17.399999999999999" customHeight="1" x14ac:dyDescent="0.3">
      <c r="A26" s="12" t="s">
        <v>29</v>
      </c>
      <c r="B26" s="31" t="s">
        <v>39</v>
      </c>
    </row>
    <row r="27" spans="1:2" s="11" customFormat="1" ht="17.399999999999999" customHeight="1" x14ac:dyDescent="0.3">
      <c r="A27" s="12"/>
      <c r="B27" s="32" t="s">
        <v>23</v>
      </c>
    </row>
    <row r="28" spans="1:2" s="11" customFormat="1" ht="17.399999999999999" customHeight="1" x14ac:dyDescent="0.3">
      <c r="A28" s="12"/>
      <c r="B28" s="33" t="s">
        <v>24</v>
      </c>
    </row>
    <row r="29" spans="1:2" s="11" customFormat="1" ht="17.399999999999999" customHeight="1" x14ac:dyDescent="0.3">
      <c r="A29" s="17" t="s">
        <v>14</v>
      </c>
      <c r="B29" s="30" t="s">
        <v>21</v>
      </c>
    </row>
    <row r="30" spans="1:2" s="11" customFormat="1" ht="17.399999999999999" customHeight="1" x14ac:dyDescent="0.3">
      <c r="A30" s="17" t="s">
        <v>49</v>
      </c>
      <c r="B30" s="30" t="s">
        <v>48</v>
      </c>
    </row>
    <row r="31" spans="1:2" s="11" customFormat="1" ht="17.399999999999999" customHeight="1" x14ac:dyDescent="0.3">
      <c r="A31" s="17" t="s">
        <v>6</v>
      </c>
      <c r="B31" s="18" t="s">
        <v>12</v>
      </c>
    </row>
    <row r="32" spans="1:2" s="11" customFormat="1" ht="13" x14ac:dyDescent="0.3"/>
    <row r="33" s="11" customFormat="1" ht="13" x14ac:dyDescent="0.3"/>
    <row r="34" s="11" customFormat="1" ht="13" x14ac:dyDescent="0.3"/>
    <row r="35" s="11" customFormat="1" ht="13" x14ac:dyDescent="0.3"/>
    <row r="36" s="11" customFormat="1" ht="13" x14ac:dyDescent="0.3"/>
    <row r="37" s="11" customFormat="1" ht="13" x14ac:dyDescent="0.3"/>
    <row r="38" s="11" customFormat="1" ht="13" x14ac:dyDescent="0.3"/>
    <row r="39" s="11" customFormat="1" ht="13" x14ac:dyDescent="0.3"/>
    <row r="40" s="11" customFormat="1" ht="13" x14ac:dyDescent="0.3"/>
    <row r="41" s="11" customFormat="1" ht="13" x14ac:dyDescent="0.3"/>
    <row r="42" s="11" customFormat="1" ht="13" x14ac:dyDescent="0.3"/>
    <row r="43" s="11" customFormat="1" ht="13" x14ac:dyDescent="0.3"/>
    <row r="44" s="11" customFormat="1" ht="13" x14ac:dyDescent="0.3"/>
    <row r="45" s="11" customFormat="1" ht="13" x14ac:dyDescent="0.3"/>
    <row r="46" s="11" customFormat="1" ht="13" x14ac:dyDescent="0.3"/>
    <row r="47" s="11" customFormat="1" ht="13" x14ac:dyDescent="0.3"/>
    <row r="48" s="11" customFormat="1" ht="13" x14ac:dyDescent="0.3"/>
    <row r="49" s="11" customFormat="1" ht="13" x14ac:dyDescent="0.3"/>
    <row r="50" s="11" customFormat="1" ht="13" x14ac:dyDescent="0.3"/>
    <row r="51" s="11" customFormat="1" ht="13" x14ac:dyDescent="0.3"/>
    <row r="52" s="11" customFormat="1" ht="13" x14ac:dyDescent="0.3"/>
    <row r="53" s="11" customFormat="1" ht="13" x14ac:dyDescent="0.3"/>
    <row r="54" s="11" customFormat="1" ht="13" x14ac:dyDescent="0.3"/>
    <row r="55" s="11" customFormat="1" ht="13" x14ac:dyDescent="0.3"/>
    <row r="56" s="11" customFormat="1" ht="13" x14ac:dyDescent="0.3"/>
    <row r="57" s="11" customFormat="1" ht="13" x14ac:dyDescent="0.3"/>
    <row r="58" s="11" customFormat="1" ht="13" x14ac:dyDescent="0.3"/>
    <row r="59" s="11" customFormat="1" ht="13" x14ac:dyDescent="0.3"/>
    <row r="60" s="11" customFormat="1" ht="13" x14ac:dyDescent="0.3"/>
    <row r="61" s="11" customFormat="1" ht="13" x14ac:dyDescent="0.3"/>
    <row r="62" s="11" customFormat="1" ht="13" x14ac:dyDescent="0.3"/>
    <row r="63" s="11" customFormat="1" ht="13" x14ac:dyDescent="0.3"/>
    <row r="64" s="11" customFormat="1" ht="13" x14ac:dyDescent="0.3"/>
    <row r="65" s="11" customFormat="1" ht="13" x14ac:dyDescent="0.3"/>
    <row r="66" s="11" customFormat="1" ht="13" x14ac:dyDescent="0.3"/>
    <row r="67" s="11" customFormat="1" ht="13" x14ac:dyDescent="0.3"/>
    <row r="68" s="11" customFormat="1" ht="13" x14ac:dyDescent="0.3"/>
    <row r="69" s="11" customFormat="1" ht="13" x14ac:dyDescent="0.3"/>
    <row r="70" s="11" customFormat="1" ht="13" x14ac:dyDescent="0.3"/>
    <row r="71" s="11" customFormat="1" ht="13" x14ac:dyDescent="0.3"/>
    <row r="72" s="11" customFormat="1" ht="13" x14ac:dyDescent="0.3"/>
    <row r="73" s="11" customFormat="1" ht="13" x14ac:dyDescent="0.3"/>
    <row r="74" s="11" customFormat="1" ht="13" x14ac:dyDescent="0.3"/>
    <row r="75" s="11" customFormat="1" ht="13" x14ac:dyDescent="0.3"/>
    <row r="76" s="11" customFormat="1" ht="13" x14ac:dyDescent="0.3"/>
    <row r="77" s="11" customFormat="1" ht="13" x14ac:dyDescent="0.3"/>
    <row r="78" s="11" customFormat="1" ht="13" x14ac:dyDescent="0.3"/>
    <row r="79" s="11" customFormat="1" ht="13" x14ac:dyDescent="0.3"/>
    <row r="80" s="11" customFormat="1" ht="13" x14ac:dyDescent="0.3"/>
    <row r="81" s="11" customFormat="1" ht="13" x14ac:dyDescent="0.3"/>
    <row r="82" s="11" customFormat="1" ht="13" x14ac:dyDescent="0.3"/>
    <row r="83" s="11" customFormat="1" ht="13" x14ac:dyDescent="0.3"/>
    <row r="84" s="11" customFormat="1" ht="13" x14ac:dyDescent="0.3"/>
    <row r="85" s="11" customFormat="1" ht="13" x14ac:dyDescent="0.3"/>
    <row r="86" s="11" customFormat="1" ht="13" x14ac:dyDescent="0.3"/>
    <row r="87" s="11" customFormat="1" ht="13" x14ac:dyDescent="0.3"/>
    <row r="88" s="11" customFormat="1" ht="13" x14ac:dyDescent="0.3"/>
    <row r="89" s="11" customFormat="1" ht="13" x14ac:dyDescent="0.3"/>
    <row r="90" s="11" customFormat="1" ht="13" x14ac:dyDescent="0.3"/>
    <row r="91" s="11" customFormat="1" ht="13" x14ac:dyDescent="0.3"/>
    <row r="92" s="11" customFormat="1" ht="13" x14ac:dyDescent="0.3"/>
    <row r="93" s="11" customFormat="1" ht="13" x14ac:dyDescent="0.3"/>
    <row r="94" s="11" customFormat="1" ht="13" x14ac:dyDescent="0.3"/>
    <row r="95" s="11" customFormat="1" ht="13" x14ac:dyDescent="0.3"/>
    <row r="96" s="11" customFormat="1" ht="13" x14ac:dyDescent="0.3"/>
    <row r="97" s="11" customFormat="1" ht="13" x14ac:dyDescent="0.3"/>
    <row r="98" s="11" customFormat="1" ht="13" x14ac:dyDescent="0.3"/>
    <row r="99" s="11" customFormat="1" ht="13" x14ac:dyDescent="0.3"/>
    <row r="100" s="11" customFormat="1" ht="13" x14ac:dyDescent="0.3"/>
    <row r="101" s="11" customFormat="1" ht="13" x14ac:dyDescent="0.3"/>
    <row r="102" s="11" customFormat="1" ht="13" x14ac:dyDescent="0.3"/>
    <row r="103" s="11" customFormat="1" ht="13" x14ac:dyDescent="0.3"/>
    <row r="104" s="11" customFormat="1" ht="13" x14ac:dyDescent="0.3"/>
    <row r="105" s="11" customFormat="1" ht="13" x14ac:dyDescent="0.3"/>
    <row r="106" s="11" customFormat="1" ht="13" x14ac:dyDescent="0.3"/>
    <row r="107" s="11" customFormat="1" ht="13" x14ac:dyDescent="0.3"/>
    <row r="108" s="11" customFormat="1" ht="13" x14ac:dyDescent="0.3"/>
    <row r="109" s="11" customFormat="1" ht="13" x14ac:dyDescent="0.3"/>
    <row r="110" s="11" customFormat="1" ht="13" x14ac:dyDescent="0.3"/>
    <row r="111" s="11" customFormat="1" ht="13" x14ac:dyDescent="0.3"/>
    <row r="112" s="11" customFormat="1" ht="13" x14ac:dyDescent="0.3"/>
    <row r="113" s="11" customFormat="1" ht="13" x14ac:dyDescent="0.3"/>
    <row r="114" s="11" customFormat="1" ht="13" x14ac:dyDescent="0.3"/>
    <row r="115" s="11" customFormat="1" ht="13" x14ac:dyDescent="0.3"/>
    <row r="116" s="11" customFormat="1" ht="13" x14ac:dyDescent="0.3"/>
    <row r="117" s="11" customFormat="1" ht="13" x14ac:dyDescent="0.3"/>
    <row r="118" s="11" customFormat="1" ht="13" x14ac:dyDescent="0.3"/>
    <row r="119" s="11" customFormat="1" ht="13" x14ac:dyDescent="0.3"/>
    <row r="120" s="11" customFormat="1" ht="13" x14ac:dyDescent="0.3"/>
    <row r="121" s="11" customFormat="1" ht="13" x14ac:dyDescent="0.3"/>
    <row r="122" s="11" customFormat="1" ht="13" x14ac:dyDescent="0.3"/>
    <row r="123" s="11" customFormat="1" ht="13" x14ac:dyDescent="0.3"/>
    <row r="124" s="11" customFormat="1" ht="13" x14ac:dyDescent="0.3"/>
    <row r="125" s="11" customFormat="1" ht="13" x14ac:dyDescent="0.3"/>
    <row r="126" s="11" customFormat="1" ht="13" x14ac:dyDescent="0.3"/>
    <row r="127" s="11" customFormat="1" ht="13" x14ac:dyDescent="0.3"/>
    <row r="128" s="11" customFormat="1" ht="13" x14ac:dyDescent="0.3"/>
    <row r="129" s="11" customFormat="1" ht="13" x14ac:dyDescent="0.3"/>
    <row r="130" s="11" customFormat="1" ht="13" x14ac:dyDescent="0.3"/>
    <row r="131" s="11" customFormat="1" ht="13" x14ac:dyDescent="0.3"/>
    <row r="132" s="11" customFormat="1" ht="13" x14ac:dyDescent="0.3"/>
    <row r="133" s="11" customFormat="1" ht="13" x14ac:dyDescent="0.3"/>
    <row r="134" s="11" customFormat="1" ht="13" x14ac:dyDescent="0.3"/>
    <row r="135" s="11" customFormat="1" ht="13" x14ac:dyDescent="0.3"/>
    <row r="136" s="11" customFormat="1" ht="13" x14ac:dyDescent="0.3"/>
    <row r="137" s="11" customFormat="1" ht="13" x14ac:dyDescent="0.3"/>
    <row r="138" s="11" customFormat="1" ht="13" x14ac:dyDescent="0.3"/>
    <row r="139" s="11" customFormat="1" ht="13" x14ac:dyDescent="0.3"/>
    <row r="140" s="11" customFormat="1" ht="13" x14ac:dyDescent="0.3"/>
    <row r="141" s="11" customFormat="1" ht="13" x14ac:dyDescent="0.3"/>
    <row r="142" s="11" customFormat="1" ht="13" x14ac:dyDescent="0.3"/>
    <row r="143" s="11" customFormat="1" ht="13" x14ac:dyDescent="0.3"/>
    <row r="144" s="11" customFormat="1" ht="13" x14ac:dyDescent="0.3"/>
    <row r="145" s="11" customFormat="1" ht="13" x14ac:dyDescent="0.3"/>
    <row r="146" s="11" customFormat="1" ht="13" x14ac:dyDescent="0.3"/>
    <row r="147" s="11" customFormat="1" ht="13" x14ac:dyDescent="0.3"/>
    <row r="148" s="11" customFormat="1" ht="13" x14ac:dyDescent="0.3"/>
    <row r="149" s="11" customFormat="1" ht="13" x14ac:dyDescent="0.3"/>
    <row r="150" s="11" customFormat="1" ht="13" x14ac:dyDescent="0.3"/>
    <row r="151" s="11" customFormat="1" ht="13" x14ac:dyDescent="0.3"/>
  </sheetData>
  <pageMargins left="0.7" right="0.7" top="0.75" bottom="0.75" header="0.3" footer="0.3"/>
  <pageSetup scale="27"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E2A84"/>
    <pageSetUpPr fitToPage="1"/>
  </sheetPr>
  <dimension ref="A1:L35"/>
  <sheetViews>
    <sheetView zoomScale="80" zoomScaleNormal="80" workbookViewId="0">
      <pane xSplit="1" ySplit="5" topLeftCell="B6" activePane="bottomRight" state="frozenSplit"/>
      <selection activeCell="B6" sqref="B6"/>
      <selection pane="topRight" activeCell="B6" sqref="B6"/>
      <selection pane="bottomLeft" activeCell="B6" sqref="B6"/>
      <selection pane="bottomRight" activeCell="D6" sqref="D6"/>
    </sheetView>
  </sheetViews>
  <sheetFormatPr defaultColWidth="9.08984375" defaultRowHeight="16.5" customHeight="1" x14ac:dyDescent="0.25"/>
  <cols>
    <col min="1" max="1" width="36.36328125" style="3" customWidth="1"/>
    <col min="2" max="2" width="29.6328125" style="3" bestFit="1" customWidth="1"/>
    <col min="3" max="3" width="18.08984375" style="3" customWidth="1"/>
    <col min="4" max="4" width="12.36328125" style="3" customWidth="1"/>
    <col min="5" max="5" width="25" style="3" customWidth="1"/>
    <col min="6" max="6" width="10.54296875" style="3" customWidth="1"/>
    <col min="7" max="8" width="16.90625" style="3" customWidth="1"/>
    <col min="9" max="9" width="16.90625" style="3" hidden="1" customWidth="1"/>
    <col min="10" max="10" width="16.90625" style="3" customWidth="1"/>
    <col min="11" max="11" width="16.90625" style="21" customWidth="1"/>
    <col min="12" max="12" width="67.54296875" style="3" customWidth="1"/>
    <col min="13" max="16384" width="9.08984375" style="3"/>
  </cols>
  <sheetData>
    <row r="1" spans="1:12" ht="16.5" customHeight="1" thickBot="1" x14ac:dyDescent="0.45">
      <c r="A1" s="5" t="s">
        <v>17</v>
      </c>
      <c r="B1" s="7"/>
    </row>
    <row r="2" spans="1:12" ht="16.5" customHeight="1" thickBot="1" x14ac:dyDescent="0.4">
      <c r="A2" s="25" t="s">
        <v>55</v>
      </c>
    </row>
    <row r="3" spans="1:12" ht="16.5" customHeight="1" thickBot="1" x14ac:dyDescent="0.4">
      <c r="A3" s="25" t="s">
        <v>19</v>
      </c>
      <c r="B3" s="6"/>
    </row>
    <row r="4" spans="1:12" ht="16.5" customHeight="1" thickBot="1" x14ac:dyDescent="0.35">
      <c r="G4" s="45" t="s">
        <v>54</v>
      </c>
      <c r="H4" s="45"/>
      <c r="I4" s="45"/>
      <c r="J4" s="45"/>
      <c r="K4" s="45"/>
    </row>
    <row r="5" spans="1:12" s="8" customFormat="1" ht="42.75" customHeight="1" x14ac:dyDescent="0.25">
      <c r="A5" s="19" t="s">
        <v>4</v>
      </c>
      <c r="B5" s="20" t="s">
        <v>0</v>
      </c>
      <c r="C5" s="20" t="s">
        <v>10</v>
      </c>
      <c r="D5" s="20" t="s">
        <v>27</v>
      </c>
      <c r="E5" s="20" t="s">
        <v>5</v>
      </c>
      <c r="F5" s="20" t="s">
        <v>29</v>
      </c>
      <c r="G5" s="20" t="s">
        <v>14</v>
      </c>
      <c r="H5" s="20" t="s">
        <v>52</v>
      </c>
      <c r="I5" s="20" t="s">
        <v>53</v>
      </c>
      <c r="J5" s="20" t="s">
        <v>49</v>
      </c>
      <c r="K5" s="22" t="s">
        <v>15</v>
      </c>
      <c r="L5" s="20" t="s">
        <v>61</v>
      </c>
    </row>
    <row r="6" spans="1:12" ht="16.5" customHeight="1" x14ac:dyDescent="0.25">
      <c r="G6" s="38"/>
      <c r="H6" s="39"/>
      <c r="I6" s="39"/>
      <c r="J6" s="40"/>
      <c r="K6" s="23">
        <f>SUM(G6:J6)</f>
        <v>0</v>
      </c>
    </row>
    <row r="7" spans="1:12" ht="16.5" customHeight="1" x14ac:dyDescent="0.25">
      <c r="G7" s="38"/>
      <c r="H7" s="39"/>
      <c r="I7" s="39"/>
      <c r="J7" s="40"/>
      <c r="K7" s="23">
        <f t="shared" ref="K7:K35" si="0">SUM(G7:J7)</f>
        <v>0</v>
      </c>
    </row>
    <row r="8" spans="1:12" ht="16.5" customHeight="1" x14ac:dyDescent="0.25">
      <c r="G8" s="38"/>
      <c r="H8" s="39"/>
      <c r="I8" s="39"/>
      <c r="J8" s="40"/>
      <c r="K8" s="23">
        <f t="shared" si="0"/>
        <v>0</v>
      </c>
    </row>
    <row r="9" spans="1:12" ht="16.5" customHeight="1" x14ac:dyDescent="0.25">
      <c r="G9" s="38"/>
      <c r="H9" s="39"/>
      <c r="I9" s="39"/>
      <c r="J9" s="40"/>
      <c r="K9" s="23">
        <f t="shared" si="0"/>
        <v>0</v>
      </c>
    </row>
    <row r="10" spans="1:12" ht="16.5" customHeight="1" x14ac:dyDescent="0.25">
      <c r="G10" s="38"/>
      <c r="H10" s="39"/>
      <c r="I10" s="39"/>
      <c r="J10" s="40"/>
      <c r="K10" s="23">
        <f t="shared" si="0"/>
        <v>0</v>
      </c>
    </row>
    <row r="11" spans="1:12" ht="16.5" customHeight="1" x14ac:dyDescent="0.25">
      <c r="G11" s="38"/>
      <c r="H11" s="39"/>
      <c r="I11" s="39"/>
      <c r="J11" s="40"/>
      <c r="K11" s="23">
        <f t="shared" si="0"/>
        <v>0</v>
      </c>
    </row>
    <row r="12" spans="1:12" ht="16.5" customHeight="1" x14ac:dyDescent="0.25">
      <c r="G12" s="38"/>
      <c r="H12" s="39"/>
      <c r="I12" s="39"/>
      <c r="J12" s="40"/>
      <c r="K12" s="23">
        <f t="shared" si="0"/>
        <v>0</v>
      </c>
    </row>
    <row r="13" spans="1:12" ht="16.5" customHeight="1" x14ac:dyDescent="0.25">
      <c r="G13" s="38"/>
      <c r="H13" s="39"/>
      <c r="I13" s="39"/>
      <c r="J13" s="40"/>
      <c r="K13" s="23">
        <f t="shared" si="0"/>
        <v>0</v>
      </c>
    </row>
    <row r="14" spans="1:12" ht="16.5" customHeight="1" x14ac:dyDescent="0.25">
      <c r="G14" s="38"/>
      <c r="H14" s="39"/>
      <c r="I14" s="39"/>
      <c r="J14" s="40"/>
      <c r="K14" s="23">
        <f t="shared" si="0"/>
        <v>0</v>
      </c>
    </row>
    <row r="15" spans="1:12" ht="16.5" customHeight="1" x14ac:dyDescent="0.25">
      <c r="G15" s="38"/>
      <c r="H15" s="39"/>
      <c r="I15" s="39"/>
      <c r="J15" s="40"/>
      <c r="K15" s="23">
        <f t="shared" si="0"/>
        <v>0</v>
      </c>
    </row>
    <row r="16" spans="1:12" ht="16.5" customHeight="1" x14ac:dyDescent="0.25">
      <c r="G16" s="38"/>
      <c r="H16" s="39"/>
      <c r="I16" s="39"/>
      <c r="J16" s="40"/>
      <c r="K16" s="23">
        <f t="shared" si="0"/>
        <v>0</v>
      </c>
    </row>
    <row r="17" spans="7:11" ht="16.5" customHeight="1" x14ac:dyDescent="0.25">
      <c r="G17" s="38"/>
      <c r="H17" s="39"/>
      <c r="I17" s="39"/>
      <c r="J17" s="40"/>
      <c r="K17" s="23">
        <f t="shared" si="0"/>
        <v>0</v>
      </c>
    </row>
    <row r="18" spans="7:11" ht="16.5" customHeight="1" x14ac:dyDescent="0.25">
      <c r="G18" s="38"/>
      <c r="H18" s="39"/>
      <c r="I18" s="39"/>
      <c r="J18" s="40"/>
      <c r="K18" s="23">
        <f t="shared" si="0"/>
        <v>0</v>
      </c>
    </row>
    <row r="19" spans="7:11" ht="16.5" customHeight="1" x14ac:dyDescent="0.25">
      <c r="G19" s="38"/>
      <c r="H19" s="39"/>
      <c r="I19" s="39"/>
      <c r="J19" s="40"/>
      <c r="K19" s="23">
        <f t="shared" si="0"/>
        <v>0</v>
      </c>
    </row>
    <row r="20" spans="7:11" ht="16.5" customHeight="1" x14ac:dyDescent="0.25">
      <c r="G20" s="38"/>
      <c r="H20" s="39"/>
      <c r="I20" s="39"/>
      <c r="J20" s="40"/>
      <c r="K20" s="23">
        <f t="shared" si="0"/>
        <v>0</v>
      </c>
    </row>
    <row r="21" spans="7:11" ht="16.5" customHeight="1" x14ac:dyDescent="0.25">
      <c r="G21" s="38"/>
      <c r="H21" s="39"/>
      <c r="I21" s="39"/>
      <c r="J21" s="40"/>
      <c r="K21" s="23">
        <f t="shared" si="0"/>
        <v>0</v>
      </c>
    </row>
    <row r="22" spans="7:11" ht="16.5" customHeight="1" x14ac:dyDescent="0.25">
      <c r="G22" s="38"/>
      <c r="H22" s="39"/>
      <c r="I22" s="39"/>
      <c r="J22" s="40"/>
      <c r="K22" s="23">
        <f t="shared" si="0"/>
        <v>0</v>
      </c>
    </row>
    <row r="23" spans="7:11" ht="16.5" customHeight="1" x14ac:dyDescent="0.25">
      <c r="G23" s="38"/>
      <c r="H23" s="39"/>
      <c r="I23" s="39"/>
      <c r="J23" s="40"/>
      <c r="K23" s="23">
        <f t="shared" si="0"/>
        <v>0</v>
      </c>
    </row>
    <row r="24" spans="7:11" ht="16.5" customHeight="1" x14ac:dyDescent="0.25">
      <c r="G24" s="38"/>
      <c r="H24" s="39"/>
      <c r="I24" s="39"/>
      <c r="J24" s="40"/>
      <c r="K24" s="23">
        <f t="shared" si="0"/>
        <v>0</v>
      </c>
    </row>
    <row r="25" spans="7:11" ht="16.5" customHeight="1" x14ac:dyDescent="0.25">
      <c r="G25" s="38"/>
      <c r="H25" s="39"/>
      <c r="I25" s="39"/>
      <c r="J25" s="40"/>
      <c r="K25" s="23">
        <f t="shared" si="0"/>
        <v>0</v>
      </c>
    </row>
    <row r="26" spans="7:11" ht="16.5" customHeight="1" x14ac:dyDescent="0.25">
      <c r="G26" s="38"/>
      <c r="H26" s="39"/>
      <c r="I26" s="39"/>
      <c r="J26" s="40"/>
      <c r="K26" s="23">
        <f t="shared" si="0"/>
        <v>0</v>
      </c>
    </row>
    <row r="27" spans="7:11" ht="16.5" customHeight="1" x14ac:dyDescent="0.25">
      <c r="G27" s="38"/>
      <c r="H27" s="39"/>
      <c r="I27" s="39"/>
      <c r="J27" s="40"/>
      <c r="K27" s="23">
        <f t="shared" si="0"/>
        <v>0</v>
      </c>
    </row>
    <row r="28" spans="7:11" ht="16.5" customHeight="1" x14ac:dyDescent="0.25">
      <c r="G28" s="38"/>
      <c r="H28" s="39"/>
      <c r="I28" s="39"/>
      <c r="J28" s="40"/>
      <c r="K28" s="23">
        <f t="shared" si="0"/>
        <v>0</v>
      </c>
    </row>
    <row r="29" spans="7:11" ht="16.5" customHeight="1" x14ac:dyDescent="0.25">
      <c r="G29" s="38"/>
      <c r="H29" s="39"/>
      <c r="I29" s="39"/>
      <c r="J29" s="40"/>
      <c r="K29" s="23">
        <f t="shared" si="0"/>
        <v>0</v>
      </c>
    </row>
    <row r="30" spans="7:11" ht="16.5" customHeight="1" x14ac:dyDescent="0.25">
      <c r="G30" s="38"/>
      <c r="H30" s="39"/>
      <c r="I30" s="39"/>
      <c r="J30" s="40"/>
      <c r="K30" s="23">
        <f t="shared" si="0"/>
        <v>0</v>
      </c>
    </row>
    <row r="31" spans="7:11" ht="16.5" customHeight="1" x14ac:dyDescent="0.25">
      <c r="G31" s="38"/>
      <c r="H31" s="39"/>
      <c r="I31" s="39"/>
      <c r="J31" s="40"/>
      <c r="K31" s="23">
        <f t="shared" si="0"/>
        <v>0</v>
      </c>
    </row>
    <row r="32" spans="7:11" ht="16.5" customHeight="1" x14ac:dyDescent="0.25">
      <c r="G32" s="38"/>
      <c r="H32" s="39"/>
      <c r="I32" s="39"/>
      <c r="J32" s="40"/>
      <c r="K32" s="23">
        <f t="shared" si="0"/>
        <v>0</v>
      </c>
    </row>
    <row r="33" spans="1:12" ht="16.5" customHeight="1" x14ac:dyDescent="0.25">
      <c r="G33" s="38"/>
      <c r="H33" s="39"/>
      <c r="I33" s="39"/>
      <c r="J33" s="40"/>
      <c r="K33" s="23">
        <f t="shared" si="0"/>
        <v>0</v>
      </c>
    </row>
    <row r="34" spans="1:12" ht="16.5" customHeight="1" x14ac:dyDescent="0.25">
      <c r="G34" s="38"/>
      <c r="H34" s="39"/>
      <c r="I34" s="39"/>
      <c r="J34" s="40"/>
      <c r="K34" s="23">
        <f t="shared" si="0"/>
        <v>0</v>
      </c>
    </row>
    <row r="35" spans="1:12" ht="16.5" customHeight="1" thickBot="1" x14ac:dyDescent="0.3">
      <c r="A35" s="4"/>
      <c r="B35" s="4"/>
      <c r="C35" s="4"/>
      <c r="D35" s="4"/>
      <c r="E35" s="4"/>
      <c r="F35" s="4"/>
      <c r="G35" s="41"/>
      <c r="H35" s="42"/>
      <c r="I35" s="42"/>
      <c r="J35" s="43"/>
      <c r="K35" s="24">
        <f t="shared" si="0"/>
        <v>0</v>
      </c>
      <c r="L35" s="4"/>
    </row>
  </sheetData>
  <sheetProtection formatCells="0" formatColumns="0" formatRows="0" insertColumns="0" insertRows="0" insertHyperlinks="0" deleteColumns="0" deleteRows="0" sort="0" autoFilter="0" pivotTables="0"/>
  <mergeCells count="1">
    <mergeCell ref="G4:K4"/>
  </mergeCells>
  <pageMargins left="0.7" right="0.7" top="0.75" bottom="0.75" header="0.3" footer="0.3"/>
  <pageSetup scale="73" fitToWidth="0" orientation="landscape" r:id="rId1"/>
  <colBreaks count="1" manualBreakCount="1">
    <brk id="6" max="34" man="1"/>
  </colBreaks>
  <legacyDrawing r:id="rId2"/>
  <extLst>
    <ext xmlns:x14="http://schemas.microsoft.com/office/spreadsheetml/2009/9/main" uri="{CCE6A557-97BC-4b89-ADB6-D9C93CAAB3DF}">
      <x14:dataValidations xmlns:xm="http://schemas.microsoft.com/office/excel/2006/main" count="4">
        <x14:dataValidation type="list" showInputMessage="1" showErrorMessage="1">
          <x14:formula1>
            <xm:f>Sheet2!$B$4:$B$6</xm:f>
          </x14:formula1>
          <xm:sqref>F6:F35</xm:sqref>
        </x14:dataValidation>
        <x14:dataValidation type="list" showInputMessage="1" showErrorMessage="1">
          <x14:formula1>
            <xm:f>Sheet2!$D$3:$D$11</xm:f>
          </x14:formula1>
          <xm:sqref>E6:E35</xm:sqref>
        </x14:dataValidation>
        <x14:dataValidation type="list" showInputMessage="1" showErrorMessage="1">
          <x14:formula1>
            <xm:f>Sheet2!$C$3:$C$9</xm:f>
          </x14:formula1>
          <xm:sqref>D6:D35</xm:sqref>
        </x14:dataValidation>
        <x14:dataValidation type="list" showInputMessage="1" showErrorMessage="1">
          <x14:formula1>
            <xm:f>Sheet2!$A$4:$A$10</xm:f>
          </x14:formula1>
          <xm:sqref>B6:B35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A2" sqref="A2:A10"/>
    </sheetView>
  </sheetViews>
  <sheetFormatPr defaultColWidth="9.08984375" defaultRowHeight="12.5" x14ac:dyDescent="0.25"/>
  <cols>
    <col min="1" max="1" width="33.08984375" style="1" bestFit="1" customWidth="1"/>
    <col min="2" max="2" width="31" style="1" bestFit="1" customWidth="1"/>
    <col min="3" max="5" width="22.08984375" style="1" customWidth="1"/>
    <col min="6" max="16384" width="9.08984375" style="1"/>
  </cols>
  <sheetData>
    <row r="2" spans="1:4" ht="13" x14ac:dyDescent="0.3">
      <c r="A2" s="2" t="s">
        <v>1</v>
      </c>
      <c r="B2" s="2" t="s">
        <v>29</v>
      </c>
      <c r="C2" s="2" t="s">
        <v>28</v>
      </c>
      <c r="D2" s="2" t="s">
        <v>5</v>
      </c>
    </row>
    <row r="3" spans="1:4" ht="13" x14ac:dyDescent="0.3">
      <c r="A3" s="2"/>
      <c r="B3" s="2"/>
    </row>
    <row r="4" spans="1:4" x14ac:dyDescent="0.25">
      <c r="B4" s="1" t="s">
        <v>34</v>
      </c>
      <c r="C4" s="35">
        <v>1</v>
      </c>
      <c r="D4" s="1" t="s">
        <v>36</v>
      </c>
    </row>
    <row r="5" spans="1:4" x14ac:dyDescent="0.25">
      <c r="A5" s="44" t="s">
        <v>62</v>
      </c>
      <c r="B5" s="1" t="s">
        <v>35</v>
      </c>
      <c r="C5" s="35">
        <v>2</v>
      </c>
      <c r="D5" s="1" t="s">
        <v>37</v>
      </c>
    </row>
    <row r="6" spans="1:4" x14ac:dyDescent="0.25">
      <c r="A6" s="1" t="s">
        <v>20</v>
      </c>
      <c r="C6" s="35">
        <v>3</v>
      </c>
      <c r="D6" s="1" t="s">
        <v>30</v>
      </c>
    </row>
    <row r="7" spans="1:4" x14ac:dyDescent="0.25">
      <c r="A7" s="1" t="s">
        <v>2</v>
      </c>
      <c r="C7" s="35">
        <v>4</v>
      </c>
      <c r="D7" s="1" t="s">
        <v>33</v>
      </c>
    </row>
    <row r="8" spans="1:4" x14ac:dyDescent="0.25">
      <c r="A8" s="1" t="s">
        <v>3</v>
      </c>
      <c r="C8" s="35">
        <v>5</v>
      </c>
      <c r="D8" s="1" t="s">
        <v>32</v>
      </c>
    </row>
    <row r="9" spans="1:4" x14ac:dyDescent="0.25">
      <c r="A9" s="44" t="s">
        <v>64</v>
      </c>
      <c r="C9" s="35" t="s">
        <v>60</v>
      </c>
      <c r="D9" s="1" t="s">
        <v>51</v>
      </c>
    </row>
    <row r="10" spans="1:4" x14ac:dyDescent="0.25">
      <c r="A10" s="1" t="s">
        <v>59</v>
      </c>
      <c r="C10" s="35"/>
      <c r="D10" s="1" t="s">
        <v>31</v>
      </c>
    </row>
    <row r="11" spans="1:4" x14ac:dyDescent="0.25">
      <c r="C11" s="35"/>
      <c r="D11" s="1" t="s">
        <v>38</v>
      </c>
    </row>
    <row r="12" spans="1:4" x14ac:dyDescent="0.25">
      <c r="C12" s="35"/>
    </row>
    <row r="13" spans="1:4" x14ac:dyDescent="0.25">
      <c r="C13" s="35"/>
    </row>
    <row r="14" spans="1:4" x14ac:dyDescent="0.25">
      <c r="C14" s="35"/>
    </row>
    <row r="15" spans="1:4" x14ac:dyDescent="0.25">
      <c r="C15" s="35"/>
    </row>
    <row r="16" spans="1:4" x14ac:dyDescent="0.25">
      <c r="C16" s="35"/>
    </row>
    <row r="17" spans="3:3" x14ac:dyDescent="0.25">
      <c r="C17" s="35"/>
    </row>
    <row r="18" spans="3:3" x14ac:dyDescent="0.25">
      <c r="C18" s="35"/>
    </row>
    <row r="19" spans="3:3" x14ac:dyDescent="0.25">
      <c r="C19" s="3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Requests</vt:lpstr>
      <vt:lpstr>Sheet2</vt:lpstr>
      <vt:lpstr>Requests!Print_Area</vt:lpstr>
      <vt:lpstr>Requests!Print_Titles</vt:lpstr>
    </vt:vector>
  </TitlesOfParts>
  <Company>Northwestern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jesus.magana@northwestern.edu</dc:creator>
  <cp:lastModifiedBy>Jesus Gabriel Magana</cp:lastModifiedBy>
  <cp:lastPrinted>2017-10-23T17:58:44Z</cp:lastPrinted>
  <dcterms:created xsi:type="dcterms:W3CDTF">2017-10-11T16:18:16Z</dcterms:created>
  <dcterms:modified xsi:type="dcterms:W3CDTF">2021-02-12T15:37:49Z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